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기관장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<x:sst xmlns:r="http://schemas.openxmlformats.org/officeDocument/2006/relationships" xmlns:c="http://schemas.openxmlformats.org/drawingml/2006/chart" xmlns:x="http://schemas.openxmlformats.org/spreadsheetml/2006/main" count="34" uniqueCount="25">
  <x:si>
    <x:t>사용액(원)</x:t>
  </x:si>
  <x:si>
    <x:t>사용목적</x:t>
  </x:si>
  <x:si>
    <x:t>2023-06-12</x:t>
  </x:si>
  <x:si>
    <x:t>2023-06-27</x:t>
  </x:si>
  <x:si>
    <x:t>2023-06-07</x:t>
  </x:si>
  <x:si>
    <x:t>2023-06-01</x:t>
  </x:si>
  <x:si>
    <x:t>2023-06-20</x:t>
  </x:si>
  <x:si>
    <x:t>2023-06-22</x:t>
  </x:si>
  <x:si>
    <x:t>직원 경조사 부조금 전달</x:t>
  </x:si>
  <x:si>
    <x:t>현업부서 직원 격려 식사 제공</x:t>
  </x:si>
  <x:si>
    <x:t>예미정</x:t>
  </x:si>
  <x:si>
    <x:t>노사 업무연찬 소통 간담회 개최 후 식사 제공</x:t>
  </x:si>
  <x:si>
    <x:t>임부자 장어</x:t>
  </x:si>
  <x:si>
    <x:t>예닮</x:t>
  </x:si>
  <x:si>
    <x:t>황해S</x:t>
  </x:si>
  <x:si>
    <x:t>예천축산업협동조합(식당)</x:t>
  </x:si>
  <x:si>
    <x:t>유관기관 관계자 식사 제공</x:t>
  </x:si>
  <x:si>
    <x:t>김**</x:t>
  </x:si>
  <x:si>
    <x:t>계</x:t>
  </x:si>
  <x:si>
    <x:t>권**</x:t>
  </x:si>
  <x:si>
    <x:t>사용처</x:t>
  </x:si>
  <x:si>
    <x:t>일 자</x:t>
  </x:si>
  <x:si>
    <x:t>박**</x:t>
  </x:si>
  <x:si>
    <x:t>비 고</x:t>
  </x:si>
  <x:si>
    <x:t>23년도 6월 업무추진비 집행내역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</x:si>
</x:sst>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5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5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F14"/>
  <x:sheetViews>
    <x:sheetView tabSelected="1" topLeftCell="A1" zoomScaleNormal="100" zoomScaleSheetLayoutView="100" workbookViewId="0">
      <x:selection activeCell="A1" activeCellId="0" sqref="A1:E1"/>
    </x:sheetView>
  </x:sheetViews>
  <x:sheetFormatPr defaultColWidth="9.00390625" defaultRowHeight="19.55000000000000071054"/>
  <x:cols>
    <x:col min="1" max="1" width="14.875" style="2" customWidth="1"/>
    <x:col min="2" max="2" width="20.25" style="2" bestFit="1" customWidth="1"/>
    <x:col min="3" max="3" width="52.125" style="2" bestFit="1" customWidth="1"/>
    <x:col min="4" max="4" width="18.375" style="2" customWidth="1"/>
    <x:col min="5" max="5" width="10.75" style="1" customWidth="1"/>
    <x:col min="6" max="16384" width="9" style="1"/>
  </x:cols>
  <x:sheetData>
    <x:row r="1" spans="1:5" ht="40.5" customHeight="1">
      <x:c r="A1" s="13" t="s">
        <x:v>24</x:v>
      </x:c>
      <x:c r="B1" s="13"/>
      <x:c r="C1" s="13"/>
      <x:c r="D1" s="13"/>
      <x:c r="E1" s="13"/>
    </x:row>
    <x:row r="3" spans="1:5" ht="23.25" customHeight="1">
      <x:c r="A3" s="3" t="s">
        <x:v>21</x:v>
      </x:c>
      <x:c r="B3" s="3" t="s">
        <x:v>20</x:v>
      </x:c>
      <x:c r="C3" s="3" t="s">
        <x:v>1</x:v>
      </x:c>
      <x:c r="D3" s="4" t="s">
        <x:v>0</x:v>
      </x:c>
      <x:c r="E3" s="3" t="s">
        <x:v>23</x:v>
      </x:c>
    </x:row>
    <x:row r="4" spans="1:6" ht="23.25" customHeight="1">
      <x:c r="A4" s="9" t="s">
        <x:v>18</x:v>
      </x:c>
      <x:c r="B4" s="9"/>
      <x:c r="C4" s="10"/>
      <x:c r="D4" s="5">
        <x:f>SUM(D5:D13)</x:f>
        <x:v>1209310</x:v>
      </x:c>
      <x:c r="E4" s="10"/>
      <x:c r="F4" s="8"/>
    </x:row>
    <x:row r="5" spans="1:6" ht="23.25" customHeight="1">
      <x:c r="A5" s="12" t="s">
        <x:v>5</x:v>
      </x:c>
      <x:c r="B5" s="6" t="s">
        <x:v>22</x:v>
      </x:c>
      <x:c r="C5" s="6" t="s">
        <x:v>8</x:v>
      </x:c>
      <x:c r="D5" s="7">
        <x:v>50000</x:v>
      </x:c>
      <x:c r="E5" s="6"/>
      <x:c r="F5" s="8"/>
    </x:row>
    <x:row r="6" spans="1:6" ht="23.25" customHeight="1">
      <x:c r="A6" s="12" t="s">
        <x:v>5</x:v>
      </x:c>
      <x:c r="B6" s="6" t="s">
        <x:v>19</x:v>
      </x:c>
      <x:c r="C6" s="6" t="s">
        <x:v>8</x:v>
      </x:c>
      <x:c r="D6" s="7">
        <x:v>50000</x:v>
      </x:c>
      <x:c r="E6" s="6"/>
      <x:c r="F6" s="8"/>
    </x:row>
    <x:row r="7" spans="1:5" s="1" customFormat="1" ht="23.25" customHeight="1">
      <x:c r="A7" s="12" t="s">
        <x:v>4</x:v>
      </x:c>
      <x:c r="B7" s="6" t="s">
        <x:v>13</x:v>
      </x:c>
      <x:c r="C7" s="6" t="s">
        <x:v>9</x:v>
      </x:c>
      <x:c r="D7" s="7">
        <x:v>232000</x:v>
      </x:c>
      <x:c r="E7" s="6"/>
    </x:row>
    <x:row r="8" spans="1:6" ht="23.25" customHeight="1">
      <x:c r="A8" s="12" t="s">
        <x:v>2</x:v>
      </x:c>
      <x:c r="B8" s="6" t="s">
        <x:v>17</x:v>
      </x:c>
      <x:c r="C8" s="6" t="s">
        <x:v>8</x:v>
      </x:c>
      <x:c r="D8" s="7">
        <x:v>50000</x:v>
      </x:c>
      <x:c r="E8" s="6"/>
      <x:c r="F8" s="8"/>
    </x:row>
    <x:row r="9" spans="1:6" ht="23.25" customHeight="1">
      <x:c r="A9" s="12" t="s">
        <x:v>6</x:v>
      </x:c>
      <x:c r="B9" s="6" t="s">
        <x:v>14</x:v>
      </x:c>
      <x:c r="C9" s="6" t="s">
        <x:v>11</x:v>
      </x:c>
      <x:c r="D9" s="7">
        <x:v>185500</x:v>
      </x:c>
      <x:c r="E9" s="6"/>
      <x:c r="F9" s="8"/>
    </x:row>
    <x:row r="10" spans="1:6" ht="23.25" customHeight="1">
      <x:c r="A10" s="12" t="s">
        <x:v>6</x:v>
      </x:c>
      <x:c r="B10" s="6" t="s">
        <x:v>12</x:v>
      </x:c>
      <x:c r="C10" s="6" t="s">
        <x:v>16</x:v>
      </x:c>
      <x:c r="D10" s="7">
        <x:v>114810</x:v>
      </x:c>
      <x:c r="E10" s="6"/>
      <x:c r="F10" s="8"/>
    </x:row>
    <x:row r="11" spans="1:5" s="1" customFormat="1" ht="23.25" customHeight="1">
      <x:c r="A11" s="12" t="s">
        <x:v>6</x:v>
      </x:c>
      <x:c r="B11" s="6" t="s">
        <x:v>10</x:v>
      </x:c>
      <x:c r="C11" s="6" t="s">
        <x:v>9</x:v>
      </x:c>
      <x:c r="D11" s="7">
        <x:v>320000</x:v>
      </x:c>
      <x:c r="E11" s="6"/>
    </x:row>
    <x:row r="12" spans="1:5" s="1" customFormat="1" ht="23.25" customHeight="1">
      <x:c r="A12" s="12" t="s">
        <x:v>7</x:v>
      </x:c>
      <x:c r="B12" s="6" t="s">
        <x:v>15</x:v>
      </x:c>
      <x:c r="C12" s="6" t="s">
        <x:v>16</x:v>
      </x:c>
      <x:c r="D12" s="7">
        <x:v>157000</x:v>
      </x:c>
      <x:c r="E12" s="6"/>
    </x:row>
    <x:row r="13" spans="1:5" s="1" customFormat="1" ht="23.25" customHeight="1">
      <x:c r="A13" s="12" t="s">
        <x:v>3</x:v>
      </x:c>
      <x:c r="B13" s="6" t="s">
        <x:v>22</x:v>
      </x:c>
      <x:c r="C13" s="6" t="s">
        <x:v>8</x:v>
      </x:c>
      <x:c r="D13" s="7">
        <x:v>50000</x:v>
      </x:c>
      <x:c r="E13" s="6"/>
    </x:row>
    <x:row r="14" spans="1:6">
      <x:c r="A14" s="11"/>
      <x:c r="B14" s="11"/>
      <x:c r="C14" s="11"/>
      <x:c r="D14" s="11"/>
      <x:c r="E14" s="8"/>
      <x:c r="F14" s="8"/>
    </x:row>
  </x:sheetData>
  <x:mergeCells count="1">
    <x:mergeCell ref="A1:E1"/>
  </x:mergeCells>
  <x:pageMargins left="0.70861113071441650391" right="0.70861113071441650391" top="0.74750000238418579102" bottom="0.74750000238418579102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13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2021-03-30T06:29:37.000</cp:lastPrinted>
  <dcterms:created xsi:type="dcterms:W3CDTF">2014-05-09T23:46:31.000</dcterms:created>
  <dcterms:modified xsi:type="dcterms:W3CDTF">2023-07-03T02:08:04.571</dcterms:modified>
  <cp:version>1200.0100.01</cp:version>
</cp:coreProperties>
</file>